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phn-my.sharepoint.com/personal/gdavis_hnc_org_au/Documents/Documents/"/>
    </mc:Choice>
  </mc:AlternateContent>
  <xr:revisionPtr revIDLastSave="0" documentId="8_{6BFA4748-654F-4419-82D6-BB7EB6E4E3BC}" xr6:coauthVersionLast="47" xr6:coauthVersionMax="47" xr10:uidLastSave="{00000000-0000-0000-0000-000000000000}"/>
  <bookViews>
    <workbookView xWindow="-120" yWindow="-120" windowWidth="29040" windowHeight="15840" xr2:uid="{ECF96189-56F4-4AF6-8A78-07F1A28474F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latin typeface="+mj-lt"/>
              </a:rPr>
              <a:t>There are </a:t>
            </a:r>
            <a:r>
              <a:rPr lang="en-GB" sz="1100" b="1">
                <a:latin typeface="+mj-lt"/>
              </a:rPr>
              <a:t>more</a:t>
            </a:r>
            <a:r>
              <a:rPr lang="en-GB" sz="1100">
                <a:latin typeface="+mj-lt"/>
              </a:rPr>
              <a:t> palliative admistions to hospital on MNC.</a:t>
            </a:r>
          </a:p>
        </c:rich>
      </c:tx>
      <c:layout>
        <c:manualLayout>
          <c:xMode val="edge"/>
          <c:yMode val="edge"/>
          <c:x val="1.5667661107578952E-2"/>
          <c:y val="2.5500910746812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'[1]LHD data'!$F$1</c:f>
              <c:strCache>
                <c:ptCount val="1"/>
                <c:pt idx="0">
                  <c:v>MNC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008380"/>
              </a:solidFill>
            </a:ln>
            <a:effectLst/>
          </c:spPr>
          <c:invertIfNegative val="0"/>
          <c:cat>
            <c:strRef>
              <c:f>'[1]LHD data'!$C$2:$C$5</c:f>
              <c:strCache>
                <c:ptCount val="4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</c:strCache>
            </c:strRef>
          </c:cat>
          <c:val>
            <c:numRef>
              <c:f>'[1]LHD data'!$F$2:$F$5</c:f>
              <c:numCache>
                <c:formatCode>#,##0</c:formatCode>
                <c:ptCount val="4"/>
                <c:pt idx="0">
                  <c:v>1043</c:v>
                </c:pt>
                <c:pt idx="1">
                  <c:v>1395</c:v>
                </c:pt>
                <c:pt idx="2">
                  <c:v>1346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6-4C17-9A05-921B0F09B8FE}"/>
            </c:ext>
          </c:extLst>
        </c:ser>
        <c:ser>
          <c:idx val="1"/>
          <c:order val="1"/>
          <c:tx>
            <c:strRef>
              <c:f>'[1]LHD data'!$G$1</c:f>
              <c:strCache>
                <c:ptCount val="1"/>
                <c:pt idx="0">
                  <c:v>NNSW</c:v>
                </c:pt>
              </c:strCache>
            </c:strRef>
          </c:tx>
          <c:spPr>
            <a:solidFill>
              <a:srgbClr val="CBDB2A"/>
            </a:solidFill>
            <a:ln>
              <a:solidFill>
                <a:srgbClr val="CBDB2A"/>
              </a:solidFill>
            </a:ln>
            <a:effectLst/>
          </c:spPr>
          <c:invertIfNegative val="0"/>
          <c:cat>
            <c:strRef>
              <c:f>'[1]LHD data'!$C$2:$C$5</c:f>
              <c:strCache>
                <c:ptCount val="4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</c:strCache>
            </c:strRef>
          </c:cat>
          <c:val>
            <c:numRef>
              <c:f>'[1]LHD data'!$G$2:$G$5</c:f>
              <c:numCache>
                <c:formatCode>#,##0</c:formatCode>
                <c:ptCount val="4"/>
                <c:pt idx="0">
                  <c:v>1130</c:v>
                </c:pt>
                <c:pt idx="1">
                  <c:v>1182</c:v>
                </c:pt>
                <c:pt idx="2">
                  <c:v>1019</c:v>
                </c:pt>
                <c:pt idx="3">
                  <c:v>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A6-4C17-9A05-921B0F09B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7623223"/>
        <c:axId val="1598056327"/>
      </c:barChart>
      <c:catAx>
        <c:axId val="19376232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8056327"/>
        <c:crosses val="autoZero"/>
        <c:auto val="1"/>
        <c:lblAlgn val="ctr"/>
        <c:lblOffset val="100"/>
        <c:noMultiLvlLbl val="0"/>
      </c:catAx>
      <c:valAx>
        <c:axId val="1598056327"/>
        <c:scaling>
          <c:orientation val="minMax"/>
          <c:max val="1450"/>
          <c:min val="1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Palliative</a:t>
                </a:r>
                <a:r>
                  <a:rPr lang="en-GB" baseline="0"/>
                  <a:t> care admissions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623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38100</xdr:colOff>
      <xdr:row>18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5879AB-9B9C-4EA3-87A8-4405D557F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cphn.sharepoint.com/sites/AllstaffHNC/Shared%20Documents/Ageing%20Strategy%20-%20Shared%20Channel/PMO%20data%20team/ageing%20strategy%20data%20file.xlsx" TargetMode="External"/><Relationship Id="rId1" Type="http://schemas.openxmlformats.org/officeDocument/2006/relationships/externalLinkPath" Target="https://ncphn.sharepoint.com/sites/AllstaffHNC/Shared%20Documents/Ageing%20Strategy%20-%20Shared%20Channel/PMO%20data%20team/ageing%20strategy%20data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e finder notes"/>
      <sheetName val="Care finder data sources"/>
      <sheetName val="care finders ACH providers"/>
      <sheetName val="LGA data"/>
      <sheetName val="GC@HPC"/>
      <sheetName val="LHD_LGA"/>
      <sheetName val="LHD data"/>
      <sheetName val="GD workings"/>
      <sheetName val="summary"/>
      <sheetName val="greater choice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F1" t="str">
            <v>MNC</v>
          </cell>
          <cell r="G1" t="str">
            <v>NNSW</v>
          </cell>
        </row>
        <row r="2">
          <cell r="C2" t="str">
            <v>2017-18</v>
          </cell>
          <cell r="F2">
            <v>1043</v>
          </cell>
          <cell r="G2">
            <v>1130</v>
          </cell>
        </row>
        <row r="3">
          <cell r="C3" t="str">
            <v>2018-19</v>
          </cell>
          <cell r="F3">
            <v>1395</v>
          </cell>
          <cell r="G3">
            <v>1182</v>
          </cell>
        </row>
        <row r="4">
          <cell r="C4" t="str">
            <v>2019-20</v>
          </cell>
          <cell r="F4">
            <v>1346</v>
          </cell>
          <cell r="G4">
            <v>1019</v>
          </cell>
        </row>
        <row r="5">
          <cell r="C5" t="str">
            <v>2020-21</v>
          </cell>
          <cell r="F5">
            <v>1199</v>
          </cell>
          <cell r="G5">
            <v>1114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0D5D-96F2-44E7-9242-6ED6D58A7CC3}">
  <dimension ref="A1"/>
  <sheetViews>
    <sheetView tabSelected="1" workbookViewId="0">
      <selection activeCell="O12" sqref="O1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Davis</dc:creator>
  <cp:lastModifiedBy>Georgina Davis</cp:lastModifiedBy>
  <dcterms:created xsi:type="dcterms:W3CDTF">2023-03-06T21:18:59Z</dcterms:created>
  <dcterms:modified xsi:type="dcterms:W3CDTF">2023-03-06T21:19:21Z</dcterms:modified>
</cp:coreProperties>
</file>